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<sst xmlns="http://schemas.openxmlformats.org/spreadsheetml/2006/main" count="31" uniqueCount="28">
  <si>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</si>
  <si>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</si>
  <si>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</si>
  <si>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</si>
  <si>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</si>
  <si>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</si>
  <si>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</si>
  <si>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</si>
  <si>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</si>
  <si>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</si>
  <si>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</si>
  <si>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</si>
  <si>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</si>
  <si>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</si>
  <si>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</si>
  <si>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</si>
  <si>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</si>
  <si>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</si>
  <si>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</si>
  <si>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</si>
  <si>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</si>
  <si>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</si>
  <si>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</si>
  <si>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</si>
  <si>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дополнение 36руб</t>
  </si>
  <si>
    <t>КАША РИСОВАЯ МОЛОЧНАЯ</t>
  </si>
  <si>
    <t>БУЛОЧКА</t>
  </si>
  <si>
    <t>СОК 0,2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</si>
</sst>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45614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26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24.75" thickBot="1">
      <c r="A9" s="28"/>
      <c r="B9" s="29" t="s">
        <v>24</v>
      </c>
      <c r="C9" s="29" t="s">
        <v>19</v>
      </c>
      <c r="D9" s="29" t="s">
        <v>27</v>
      </c>
      <c r="E9" s="29">
        <v>200</v>
      </c>
      <c r="F9" s="30">
        <v>24</v>
      </c>
      <c r="G9" s="31">
        <v>86</v>
      </c>
      <c r="H9" s="32">
        <v>1</v>
      </c>
      <c r="I9" s="32">
        <v>0.2</v>
      </c>
      <c r="J9" s="33">
        <v>19.8</v>
      </c>
    </row>
    <row r="10" spans="1:10" ht="15.75" thickBot="1">
      <c r="A10" s="34"/>
      <c r="B10" s="29"/>
      <c r="C10" s="29"/>
      <c r="D10" s="29"/>
      <c r="E10" s="29"/>
      <c r="F10" s="35">
        <f>SUM(F4:F9)</f>
        <v>76</v>
      </c>
      <c r="G10" s="35">
        <f t="shared" ref="G10:J10" si="0">SUM(G4:G9)</f>
        <v>769</v>
      </c>
      <c r="H10" s="35">
        <f t="shared" si="0"/>
        <v>18.7</v>
      </c>
      <c r="I10" s="35">
        <f t="shared" si="0"/>
        <v>9.6</v>
      </c>
      <c r="J10" s="35">
        <f t="shared" si="0"/>
        <v>151.70000000000002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Кц</cp:lastModifiedBy>
  <dcterms:created xsi:type="dcterms:W3CDTF">2024-11-18T03:06:25Z</dcterms:created>
  <dcterms:modified xsi:type="dcterms:W3CDTF">2024-11-18T03:15:24Z</dcterms:modified>
</cp:coreProperties>
</file>